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9428" windowHeight="7992" activeTab="0"/>
  </bookViews>
  <sheets>
    <sheet name="ΠΡΟΣΛΗΦΘΕΝΤΕΣ ΠΕ23" sheetId="1" r:id="rId1"/>
  </sheets>
  <externalReferences>
    <externalReference r:id="rId4"/>
  </externalReferences>
  <definedNames>
    <definedName name="ΚΛΑΔΟΣ_ΕΕΠ">'[1]Τιμές'!$C$2:$C$12</definedName>
  </definedNames>
  <calcPr fullCalcOnLoad="1"/>
</workbook>
</file>

<file path=xl/sharedStrings.xml><?xml version="1.0" encoding="utf-8"?>
<sst xmlns="http://schemas.openxmlformats.org/spreadsheetml/2006/main" count="32" uniqueCount="28">
  <si>
    <t>ΕΠΩΝΥΜΟ</t>
  </si>
  <si>
    <t>ΟΝΟΜΑ</t>
  </si>
  <si>
    <t>ΠΑΤΡΩΝΥΜΟ</t>
  </si>
  <si>
    <t>Α/Α</t>
  </si>
  <si>
    <t>ΚΛΑΔΟΣ</t>
  </si>
  <si>
    <t>ΠΑΡΑΤΗΡΗΣΕΙΣ</t>
  </si>
  <si>
    <t>ΠΕ23</t>
  </si>
  <si>
    <t>ΒΟΝΙΚΑΚΗ</t>
  </si>
  <si>
    <t>ΙΩΑΝΝΑ</t>
  </si>
  <si>
    <t>ΓΕΩΡΓΙΟΣ</t>
  </si>
  <si>
    <t>ΗΛΙΟΠΟΥΛΟΣ</t>
  </si>
  <si>
    <t>ΑΘΑΝΑΣΙΟΣ</t>
  </si>
  <si>
    <t>ΘΕΟΔΩΡΟΣ</t>
  </si>
  <si>
    <t>ΒΡΥΝΙΑ</t>
  </si>
  <si>
    <t>ΣΤΑΥΡΟΥΛΑ</t>
  </si>
  <si>
    <t>ΙΩΑΝΝΗΣ</t>
  </si>
  <si>
    <t>ΔΡΑΚΟΥΛΗ</t>
  </si>
  <si>
    <t>ΝΙΚΟΛΕΤΤΑ</t>
  </si>
  <si>
    <t>ΧΡΗΣΤΟΣ</t>
  </si>
  <si>
    <t>ΔΙΕΥΘΥΝΣΗ/ΚΕΣΥ ΤΟΠΟΘΕΤΗΣΗΣ</t>
  </si>
  <si>
    <t>1ο ΚΕΣΥ Β ΑΘΗΝΑΣ</t>
  </si>
  <si>
    <t>ΑΝΑΤΟΛΙΚΗ ΑΤΤΙΚΗ</t>
  </si>
  <si>
    <t>ΠΕΙΡΑΙΑΣ</t>
  </si>
  <si>
    <t>ΔΥΤΙΚΗ ΑΤΤΙΚΗ</t>
  </si>
  <si>
    <t>ΣΧΟΛΕΙΟ/ΚΕΣΥ ΤΟΠΟΘΕΤΗΣΗΣ</t>
  </si>
  <si>
    <t>ΕΙΔΙΚΟ Δ.Σ. ΩΡΩΠΟΥ</t>
  </si>
  <si>
    <t>ΕΙΔΙΚΟ Δ.Σ. ΠΕΡΑΜΑΤΟΣ</t>
  </si>
  <si>
    <t>ΟΜΑΔΑ 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</si>
</sst>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9">
    <xf numFmtId="0" fontId="0" fillId="0" borderId="0" xfId="0" applyFont="1" applyAlignment="1">
      <alignment/>
    </xf>
    <xf numFmtId="0" fontId="3" fillId="33" borderId="10" xfId="49" applyFont="1" applyFill="1" applyBorder="1" applyAlignment="1">
      <alignment horizontal="center" wrapText="1"/>
      <protection/>
    </xf>
    <xf numFmtId="0" fontId="3" fillId="33" borderId="0" xfId="49" applyFont="1" applyFill="1" applyBorder="1" applyAlignment="1">
      <alignment horizontal="center" wrapText="1"/>
      <protection/>
    </xf>
    <xf numFmtId="0" fontId="37" fillId="0" borderId="0" xfId="0" applyFont="1" applyAlignment="1">
      <alignment wrapText="1"/>
    </xf>
    <xf numFmtId="0" fontId="3" fillId="33" borderId="11" xfId="49" applyFont="1" applyFill="1" applyBorder="1" applyAlignment="1">
      <alignment horizontal="center" wrapText="1"/>
      <protection/>
    </xf>
    <xf numFmtId="0" fontId="37" fillId="0" borderId="0" xfId="0" applyFont="1" applyAlignment="1">
      <alignment horizontal="center" wrapText="1"/>
    </xf>
    <xf numFmtId="0" fontId="37" fillId="0" borderId="0" xfId="0" applyFont="1" applyFill="1" applyAlignment="1">
      <alignment wrapText="1"/>
    </xf>
    <xf numFmtId="0" fontId="3" fillId="0" borderId="12" xfId="49" applyFont="1" applyFill="1" applyBorder="1" applyAlignment="1">
      <alignment horizontal="center" wrapText="1"/>
      <protection/>
    </xf>
    <xf numFmtId="0" fontId="38" fillId="34" borderId="11" xfId="0" applyFont="1" applyFill="1" applyBorder="1" applyAlignment="1">
      <alignment horizontal="center" wrapText="1"/>
    </xf>
    <xf numFmtId="0" fontId="37" fillId="0" borderId="12" xfId="0" applyFont="1" applyFill="1" applyBorder="1" applyAlignment="1">
      <alignment horizontal="center" wrapText="1"/>
    </xf>
    <xf numFmtId="0" fontId="37" fillId="0" borderId="12" xfId="0" applyFont="1" applyFill="1" applyBorder="1" applyAlignment="1">
      <alignment wrapText="1"/>
    </xf>
    <xf numFmtId="0" fontId="38" fillId="0" borderId="12" xfId="0" applyFont="1" applyFill="1" applyBorder="1" applyAlignment="1" applyProtection="1">
      <alignment horizontal="center" wrapText="1"/>
      <protection locked="0"/>
    </xf>
    <xf numFmtId="0" fontId="37" fillId="0" borderId="12" xfId="0" applyFont="1" applyBorder="1" applyAlignment="1" applyProtection="1">
      <alignment/>
      <protection locked="0"/>
    </xf>
    <xf numFmtId="0" fontId="37" fillId="0" borderId="12" xfId="0" applyFont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0" fontId="37" fillId="0" borderId="12" xfId="0" applyFont="1" applyFill="1" applyBorder="1" applyAlignment="1">
      <alignment wrapText="1"/>
    </xf>
    <xf numFmtId="0" fontId="38" fillId="0" borderId="12" xfId="0" applyFont="1" applyFill="1" applyBorder="1" applyAlignment="1" applyProtection="1">
      <alignment horizontal="left" wrapText="1"/>
      <protection locked="0"/>
    </xf>
    <xf numFmtId="0" fontId="37" fillId="0" borderId="12" xfId="0" applyFont="1" applyFill="1" applyBorder="1" applyAlignment="1">
      <alignment horizontal="left" wrapText="1"/>
    </xf>
    <xf numFmtId="0" fontId="34" fillId="0" borderId="12" xfId="0" applyFont="1" applyFill="1" applyBorder="1" applyAlignment="1">
      <alignment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_ΕΒΠ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r0703\Documents\&#917;&#933;&#919;_eggrafa\&#917;&#921;&#916;&#921;&#922;&#919;_&#913;&#915;&#937;&#915;&#919;\&#913;&#957;&#945;&#960;&#955;&#951;&#961;&#969;&#964;&#941;&#962;-&#969;&#961;&#959;&#956;&#943;&#963;&#952;&#953;&#959;&#953;%20&#917;&#917;&#928;-&#917;&#914;&#928;\2018-19\&#927;&#929;&#921;&#931;&#932;&#921;&#922;&#927;&#921;%20&#928;&#921;&#925;&#913;&#922;&#917;&#931;%20&#917;&#917;&#928;\&#928;&#917;23-&#927;&#929;&#921;&#931;&#932;&#921;&#922;&#927;&#931;%20&#928;&#921;&#925;&#913;&#922;&#913;&#931;%2003-09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Ε23"/>
      <sheetName val="Τιμές"/>
    </sheetNames>
    <sheetDataSet>
      <sheetData sheetId="1">
        <row r="2">
          <cell r="C2" t="str">
            <v>ΠΕ21</v>
          </cell>
        </row>
        <row r="3">
          <cell r="C3" t="str">
            <v>ΠΕ22</v>
          </cell>
        </row>
        <row r="4">
          <cell r="C4" t="str">
            <v>ΠΕ23</v>
          </cell>
        </row>
        <row r="5">
          <cell r="C5" t="str">
            <v>ΠΕ24</v>
          </cell>
        </row>
        <row r="6">
          <cell r="C6" t="str">
            <v>ΠΕ25</v>
          </cell>
        </row>
        <row r="7">
          <cell r="C7" t="str">
            <v>ΠΕ28</v>
          </cell>
        </row>
        <row r="8">
          <cell r="C8" t="str">
            <v>ΠΕ29</v>
          </cell>
        </row>
        <row r="9">
          <cell r="C9" t="str">
            <v>ΠΕ30</v>
          </cell>
        </row>
        <row r="10">
          <cell r="C10" t="str">
            <v>ΠΕ31ΕΠΤ</v>
          </cell>
        </row>
        <row r="11">
          <cell r="C11" t="str">
            <v>ΠΕ31ΚΙΝ</v>
          </cell>
        </row>
        <row r="12">
          <cell r="C12" t="str">
            <v>ΠΕ31ΝΟ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PageLayoutView="0" workbookViewId="0" topLeftCell="A1">
      <selection activeCell="A2" sqref="A2:H5"/>
    </sheetView>
  </sheetViews>
  <sheetFormatPr defaultColWidth="12.00390625" defaultRowHeight="15"/>
  <cols>
    <col min="1" max="1" width="4.57421875" style="5" customWidth="1"/>
    <col min="2" max="2" width="17.28125" style="3" customWidth="1"/>
    <col min="3" max="3" width="11.7109375" style="3" customWidth="1"/>
    <col min="4" max="4" width="13.7109375" style="3" customWidth="1"/>
    <col min="5" max="5" width="10.7109375" style="5" customWidth="1"/>
    <col min="6" max="7" width="15.00390625" style="3" customWidth="1"/>
    <col min="8" max="8" width="13.28125" style="3" customWidth="1"/>
    <col min="9" max="16384" width="12.00390625" style="3" customWidth="1"/>
  </cols>
  <sheetData>
    <row r="1" spans="1:8" ht="37.5" customHeight="1">
      <c r="A1" s="1" t="s">
        <v>3</v>
      </c>
      <c r="B1" s="1" t="s">
        <v>0</v>
      </c>
      <c r="C1" s="1" t="s">
        <v>1</v>
      </c>
      <c r="D1" s="1" t="s">
        <v>2</v>
      </c>
      <c r="E1" s="2" t="s">
        <v>4</v>
      </c>
      <c r="F1" s="8" t="s">
        <v>19</v>
      </c>
      <c r="G1" s="8" t="s">
        <v>24</v>
      </c>
      <c r="H1" s="4" t="s">
        <v>5</v>
      </c>
    </row>
    <row r="2" spans="1:8" s="6" customFormat="1" ht="24.75" customHeight="1">
      <c r="A2" s="7">
        <v>1</v>
      </c>
      <c r="B2" s="12" t="s">
        <v>7</v>
      </c>
      <c r="C2" s="12" t="s">
        <v>8</v>
      </c>
      <c r="D2" s="12" t="s">
        <v>9</v>
      </c>
      <c r="E2" s="9" t="s">
        <v>6</v>
      </c>
      <c r="F2" s="11" t="s">
        <v>20</v>
      </c>
      <c r="G2" s="16" t="s">
        <v>20</v>
      </c>
      <c r="H2" s="10"/>
    </row>
    <row r="3" spans="1:8" ht="24.75" customHeight="1">
      <c r="A3" s="7">
        <v>2</v>
      </c>
      <c r="B3" s="12" t="s">
        <v>10</v>
      </c>
      <c r="C3" s="12" t="s">
        <v>11</v>
      </c>
      <c r="D3" s="12" t="s">
        <v>12</v>
      </c>
      <c r="E3" s="9" t="s">
        <v>6</v>
      </c>
      <c r="F3" s="13" t="s">
        <v>21</v>
      </c>
      <c r="G3" s="17" t="s">
        <v>25</v>
      </c>
      <c r="H3" s="14"/>
    </row>
    <row r="4" spans="1:8" ht="24.75" customHeight="1">
      <c r="A4" s="7">
        <v>3</v>
      </c>
      <c r="B4" s="12" t="s">
        <v>13</v>
      </c>
      <c r="C4" s="12" t="s">
        <v>14</v>
      </c>
      <c r="D4" s="12" t="s">
        <v>15</v>
      </c>
      <c r="E4" s="9" t="s">
        <v>6</v>
      </c>
      <c r="F4" s="13" t="s">
        <v>22</v>
      </c>
      <c r="G4" s="15" t="s">
        <v>26</v>
      </c>
      <c r="H4" s="14"/>
    </row>
    <row r="5" spans="1:8" ht="24.75" customHeight="1">
      <c r="A5" s="7">
        <v>4</v>
      </c>
      <c r="B5" s="12" t="s">
        <v>16</v>
      </c>
      <c r="C5" s="12" t="s">
        <v>17</v>
      </c>
      <c r="D5" s="12" t="s">
        <v>18</v>
      </c>
      <c r="E5" s="9" t="s">
        <v>6</v>
      </c>
      <c r="F5" s="13" t="s">
        <v>23</v>
      </c>
      <c r="G5" s="15" t="s">
        <v>27</v>
      </c>
      <c r="H5" s="18"/>
    </row>
    <row r="6" ht="24.75" customHeight="1"/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</sheetData>
  <sheetProtection/>
  <conditionalFormatting sqref="F2:G2">
    <cfRule type="expression" priority="30" dxfId="0">
      <formula>OR(AND('ΠΡΟΣΛΗΦΘΕΝΤΕΣ ΠΕ23'!#REF!="ΠΕ22",'ΠΡΟΣΛΗΦΘΕΝΤΕΣ ΠΕ23'!#REF!="ΤΕΙ"),AND('ΠΡΟΣΛΗΦΘΕΝΤΕΣ ΠΕ23'!#REF!="ΠΕ23",'ΠΡΟΣΛΗΦΘΕΝΤΕΣ ΠΕ23'!#REF!="ΤΕΙ"),AND('ΠΡΟΣΛΗΦΘΕΝΤΕΣ ΠΕ23'!#REF!="ΠΕ24",'ΠΡΟΣΛΗΦΘΕΝΤΕΣ ΠΕ23'!#REF!="ΤΕΙ"),AND(LEFT('ΠΡΟΣΛΗΦΘΕΝΤΕΣ ΠΕ23'!#REF!,4)="ΠΕ31",'ΠΡΟΣΛΗΦΘΕΝΤΕΣ ΠΕ23'!#REF!="ΤΕΙ"),AND('ΠΡΟΣΛΗΦΘΕΝΤΕΣ ΠΕ23'!#REF!="ΠΕ28",'ΠΡΟΣΛΗΦΘΕΝΤΕΣ ΠΕ23'!#REF!="ΑΕΙ"),AND('ΠΡΟΣΛΗΦΘΕΝΤΕΣ ΠΕ23'!#REF!="ΠΕ29",'ΠΡΟΣΛΗΦΘΕΝΤΕΣ ΠΕ23'!#REF!="ΑΕΙ"))</formula>
    </cfRule>
  </conditionalFormatting>
  <conditionalFormatting sqref="F2:G2">
    <cfRule type="expression" priority="32" dxfId="0">
      <formula>OR(AND('ΠΡΟΣΛΗΦΘΕΝΤΕΣ ΠΕ23'!#REF!&lt;&gt;"ΠΕ25",'ΠΡΟΣΛΗΦΘΕΝΤΕΣ ΠΕ23'!#REF!="ΑΕΙ",'ΠΡΟΣΛΗΦΘΕΝΤΕΣ ΠΕ23'!#REF!="ΑΠΑΙΤΕΙΤΑΙ"),AND('ΠΡΟΣΛΗΦΘΕΝΤΕΣ ΠΕ23'!#REF!&lt;&gt;"ΠΕ25",'ΠΡΟΣΛΗΦΘΕΝΤΕΣ ΠΕ23'!#REF!&lt;&gt;"ΠΕ23",'ΠΡΟΣΛΗΦΘΕΝΤΕΣ ΠΕ23'!#REF!="ΤΕΙ",'ΠΡΟΣΛΗΦΘΕΝΤΕΣ ΠΕ23'!#REF!="ΔΕΝ ΑΠΑΙΤΕΙΤΑΙ"))</formula>
    </cfRule>
  </conditionalFormatting>
  <conditionalFormatting sqref="F2:G2">
    <cfRule type="expression" priority="33" dxfId="0">
      <formula>AND('ΠΡΟΣΛΗΦΘΕΝΤΕΣ ΠΕ23'!#REF!="ΠΕ23",'ΠΡΟΣΛΗΦΘΕΝΤΕΣ ΠΕ23'!#REF!="ΌΧΙ")</formula>
    </cfRule>
  </conditionalFormatting>
  <conditionalFormatting sqref="F2:G2">
    <cfRule type="expression" priority="34" dxfId="0">
      <formula>OR(AND('ΠΡΟΣΛΗΦΘΕΝΤΕΣ ΠΕ23'!#REF!="ΠΕ23",'ΠΡΟΣΛΗΦΘΕΝΤΕΣ ΠΕ23'!#REF!="ΑΠΑΙΤΕΙΤΑΙ"),AND('ΠΡΟΣΛΗΦΘΕΝΤΕΣ ΠΕ23'!#REF!="ΠΕ25",'ΠΡΟΣΛΗΦΘΕΝΤΕΣ ΠΕ23'!#REF!="ΔΕΝ ΑΠΑΙΤΕΙΤΑΙ"))</formula>
    </cfRule>
  </conditionalFormatting>
  <conditionalFormatting sqref="F2:G2">
    <cfRule type="expression" priority="35" dxfId="0">
      <formula>OR(AND('ΠΡΟΣΛΗΦΘΕΝΤΕΣ ΠΕ23'!#REF!&lt;&gt;"ΠΕ23",'ΠΡΟΣΛΗΦΘΕΝΤΕΣ ΠΕ23'!#REF!="ΝΑΙ",'ΠΡΟΣΛΗΦΘΕΝΤΕΣ ΠΕ23'!#REF!="ΕΠΙΚΟΥΡΙΚΟΣ"),AND('ΠΡΟΣΛΗΦΘΕΝΤΕΣ ΠΕ23'!#REF!&lt;&gt;"ΠΕ23",'ΠΡΟΣΛΗΦΘΕΝΤΕΣ ΠΕ23'!#REF!="ΌΧΙ",'ΠΡΟΣΛΗΦΘΕΝΤΕΣ ΠΕ23'!#REF!="ΚΥΡΙΟΣ"))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vasilis</dc:creator>
  <cp:keywords/>
  <dc:description/>
  <cp:lastModifiedBy>ΕΥΓΕΝΙΑ ΓΚΕΛΕΚΑ</cp:lastModifiedBy>
  <cp:lastPrinted>2018-12-03T11:45:01Z</cp:lastPrinted>
  <dcterms:created xsi:type="dcterms:W3CDTF">2017-09-06T15:38:09Z</dcterms:created>
  <dcterms:modified xsi:type="dcterms:W3CDTF">2019-02-28T10:17:27Z</dcterms:modified>
  <cp:category/>
  <cp:version/>
  <cp:contentType/>
  <cp:contentStatus/>
</cp:coreProperties>
</file>