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9810"/>
  </bookViews>
  <sheets>
    <sheet name="ΚΕΝΑ ΕΒΠ" sheetId="4" r:id="rId1"/>
  </sheets>
  <definedNames>
    <definedName name="_xlnm._FilterDatabase" localSheetId="0" hidden="1">'ΚΕΝΑ ΕΒΠ'!$A$2:$B$20</definedName>
  </definedNames>
  <calcPr calcId="144525"/>
</workbook>
</file>

<file path=xl/calcChain.xml><?xml version="1.0" encoding="utf-8"?>
<calcChain xmlns="http://schemas.openxmlformats.org/spreadsheetml/2006/main">
  <c r="B19" i="4" l="1"/>
  <c r="B16" i="4"/>
  <c r="B11" i="4"/>
  <c r="B8" i="4"/>
  <c r="B5" i="4"/>
</calcChain>
</file>

<file path=xl/sharedStrings.xml><?xml version="1.0" encoding="utf-8"?>
<sst xmlns="http://schemas.openxmlformats.org/spreadsheetml/2006/main" count="22" uniqueCount="18">
  <si>
    <t>ΔΙΕΥΘΥΝΣΕΙΣ Π.Ε. &amp; Δ.Ε.</t>
  </si>
  <si>
    <t>ΚΕΝΑ ΕΒΠ</t>
  </si>
  <si>
    <t>ΕΙΔΙΚΟ ΓΥΜΝΑΣΙΟ ΑΘΗΝΩΝ</t>
  </si>
  <si>
    <t>ΣΥΝΟΛΟ ΚΕΝΩΝ</t>
  </si>
  <si>
    <t xml:space="preserve">Α ΑΘΗΝΑΣ </t>
  </si>
  <si>
    <t xml:space="preserve">Γ ΑΘΗΝΑΣ </t>
  </si>
  <si>
    <t xml:space="preserve">Δ ΑΘΗΝΑΣ </t>
  </si>
  <si>
    <t>ΑΝΑΤΟΛΙΚΗΣ ΑΤΤΙΚΗΣ</t>
  </si>
  <si>
    <t>ΓΕΝΙΚΟ ΣΥΝΟΛΟ ΚΕΝΩΝ</t>
  </si>
  <si>
    <t>ΠΑΡΑΤΗΡΗΣΕΙΣ</t>
  </si>
  <si>
    <t>1ο ΓΕΛ ΣΠΑΤΩΝ</t>
  </si>
  <si>
    <t>81ο ΔΣ ΑΘΗΝΩΝ</t>
  </si>
  <si>
    <t>29ο Ν/ΓΕΙΟ ΠΕΡΙΣΤΕΡΙΟΥ</t>
  </si>
  <si>
    <t>4ο ΔΣ ΕΛΛΗΝΙΚΟΥ</t>
  </si>
  <si>
    <t>Ν/ΓΕΙΟ ΑΓΙΑΣ ΜΑΡΙΝΑΣ ΚΟΡΩΠΙΟΥ</t>
  </si>
  <si>
    <t xml:space="preserve">Ν/ΓΕΙΟ ΠΟΛΥΔΕΝΔΡΙΟΥ </t>
  </si>
  <si>
    <t>6ο ΔΣ ΑΝΩ ΛΙΟΣΙΩΝ</t>
  </si>
  <si>
    <t>ΔΥΤΙΚΗΣ ΑΤΤΙΚΗΣ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</si>
</sst>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7" borderId="2" applyNumberFormat="0" applyAlignment="0" applyProtection="0"/>
    <xf numFmtId="0" fontId="8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9" applyNumberFormat="0" applyAlignment="0" applyProtection="0"/>
    <xf numFmtId="0" fontId="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5" fillId="0" borderId="7" applyNumberFormat="0" applyFill="0" applyAlignment="0" applyProtection="0"/>
    <xf numFmtId="0" fontId="19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" fillId="20" borderId="2" applyNumberFormat="0" applyAlignment="0" applyProtection="0"/>
    <xf numFmtId="0" fontId="4" fillId="0" borderId="0"/>
  </cellStyleXfs>
  <cellXfs count="16">
    <xf numFmtId="0" fontId="0" fillId="0" borderId="0" xfId="0"/>
    <xf numFmtId="0" fontId="23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wrapText="1"/>
    </xf>
    <xf numFmtId="0" fontId="23" fillId="24" borderId="1" xfId="0" applyFont="1" applyFill="1" applyBorder="1" applyAlignment="1">
      <alignment horizontal="center" wrapText="1"/>
    </xf>
    <xf numFmtId="0" fontId="22" fillId="24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0" fontId="25" fillId="24" borderId="11" xfId="0" applyFont="1" applyFill="1" applyBorder="1" applyAlignment="1" applyProtection="1">
      <alignment horizontal="left" wrapText="1"/>
      <protection locked="0"/>
    </xf>
    <xf numFmtId="0" fontId="24" fillId="24" borderId="1" xfId="0" applyFont="1" applyFill="1" applyBorder="1" applyAlignment="1">
      <alignment horizontal="center" wrapText="1"/>
    </xf>
  </cellXfs>
  <cellStyles count="125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- Έμφαση1 2" xfId="83"/>
    <cellStyle name="20% - Έμφαση2 2" xfId="84"/>
    <cellStyle name="20% - Έμφαση3 2" xfId="85"/>
    <cellStyle name="20% - Έμφαση4 2" xfId="86"/>
    <cellStyle name="20% - Έμφαση5 2" xfId="87"/>
    <cellStyle name="20% - Έμφαση6 2" xfId="88"/>
    <cellStyle name="40% - Accent1" xfId="15"/>
    <cellStyle name="40% - Accent1 2" xfId="16"/>
    <cellStyle name="40% - Accent2" xfId="17"/>
    <cellStyle name="40% - Accent2 2" xfId="18"/>
    <cellStyle name="40% - Accent3" xfId="19"/>
    <cellStyle name="40% - Accent3 2" xfId="20"/>
    <cellStyle name="40% - Accent4" xfId="21"/>
    <cellStyle name="40% - Accent4 2" xfId="22"/>
    <cellStyle name="40% - Accent5" xfId="23"/>
    <cellStyle name="40% - Accent5 2" xfId="24"/>
    <cellStyle name="40% - Accent6" xfId="25"/>
    <cellStyle name="40% - Accent6 2" xfId="26"/>
    <cellStyle name="40% - Έμφαση1 2" xfId="89"/>
    <cellStyle name="40% - Έμφαση2 2" xfId="90"/>
    <cellStyle name="40% - Έμφαση3 2" xfId="91"/>
    <cellStyle name="40% - Έμφαση4 2" xfId="92"/>
    <cellStyle name="40% - Έμφαση5 2" xfId="93"/>
    <cellStyle name="40% - Έμφαση6 2" xfId="94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95"/>
    <cellStyle name="60% - Έμφαση2 2" xfId="96"/>
    <cellStyle name="60% - Έμφαση3 2" xfId="97"/>
    <cellStyle name="60% - Έμφαση4 2" xfId="98"/>
    <cellStyle name="60% - Έμφαση5 2" xfId="99"/>
    <cellStyle name="60% - Έμφαση6 2" xfId="10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10" xfId="52"/>
    <cellStyle name="Note 2" xfId="53"/>
    <cellStyle name="Note 3" xfId="54"/>
    <cellStyle name="Note 4" xfId="55"/>
    <cellStyle name="Note 5" xfId="56"/>
    <cellStyle name="Note 6" xfId="57"/>
    <cellStyle name="Note 7" xfId="58"/>
    <cellStyle name="Note 8" xfId="59"/>
    <cellStyle name="Note 9" xfId="60"/>
    <cellStyle name="Output" xfId="61"/>
    <cellStyle name="Title" xfId="62"/>
    <cellStyle name="Total" xfId="63"/>
    <cellStyle name="Warning Text" xfId="64"/>
    <cellStyle name="Βασικό_Φύλλο1" xfId="2"/>
    <cellStyle name="Εισαγωγή 2" xfId="101"/>
    <cellStyle name="Έλεγχος κελιού 2" xfId="102"/>
    <cellStyle name="Έμφαση1 2" xfId="103"/>
    <cellStyle name="Έμφαση2 2" xfId="104"/>
    <cellStyle name="Έμφαση3 2" xfId="105"/>
    <cellStyle name="Έμφαση4 2" xfId="106"/>
    <cellStyle name="Έμφαση5 2" xfId="107"/>
    <cellStyle name="Έμφαση6 2" xfId="108"/>
    <cellStyle name="Έξοδος 2" xfId="109"/>
    <cellStyle name="Επεξηγηματικό κείμενο 2" xfId="110"/>
    <cellStyle name="Επικεφαλίδα 1 2" xfId="111"/>
    <cellStyle name="Επικεφαλίδα 2 2" xfId="112"/>
    <cellStyle name="Επικεφαλίδα 3 2" xfId="113"/>
    <cellStyle name="Επικεφαλίδα 4 2" xfId="114"/>
    <cellStyle name="Κακό 2" xfId="115"/>
    <cellStyle name="Καλό 2" xfId="116"/>
    <cellStyle name="Κανονικό" xfId="0" builtinId="0"/>
    <cellStyle name="Κανονικό 10" xfId="65"/>
    <cellStyle name="Κανονικό 11" xfId="66"/>
    <cellStyle name="Κανονικό 12" xfId="67"/>
    <cellStyle name="Κανονικό 13" xfId="68"/>
    <cellStyle name="Κανονικό 14" xfId="69"/>
    <cellStyle name="Κανονικό 14 2" xfId="78"/>
    <cellStyle name="Κανονικό 15" xfId="82"/>
    <cellStyle name="Κανονικό 16" xfId="124"/>
    <cellStyle name="Κανονικό 2" xfId="1"/>
    <cellStyle name="Κανονικό 2 2" xfId="70"/>
    <cellStyle name="Κανονικό 2 2 2" xfId="79"/>
    <cellStyle name="Κανονικό 3" xfId="71"/>
    <cellStyle name="Κανονικό 4" xfId="72"/>
    <cellStyle name="Κανονικό 5" xfId="73"/>
    <cellStyle name="Κανονικό 6" xfId="74"/>
    <cellStyle name="Κανονικό 6 2" xfId="80"/>
    <cellStyle name="Κανονικό 7" xfId="75"/>
    <cellStyle name="Κανονικό 8" xfId="76"/>
    <cellStyle name="Κανονικό 8 2" xfId="81"/>
    <cellStyle name="Κανονικό 9" xfId="77"/>
    <cellStyle name="Ουδέτερο 2" xfId="117"/>
    <cellStyle name="Προειδοποιητικό κείμενο 2" xfId="118"/>
    <cellStyle name="Σημείωση 2" xfId="119"/>
    <cellStyle name="Συνδεδεμένο κελί 2" xfId="120"/>
    <cellStyle name="Σύνολο 2" xfId="121"/>
    <cellStyle name="Τίτλος 2" xfId="122"/>
    <cellStyle name="Υπολογισμός 2" xfId="123"/>
  </cellStyles>
  <dxfs count="0"/>
  <tableStyles count="0" defaultTableStyle="TableStyleMedium2" defaultPivotStyle="PivotStyleLight16"/>
  <colors>
    <mruColors>
      <color rgb="FFDDD9C4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30" zoomScaleNormal="130" workbookViewId="0">
      <selection activeCell="F4" sqref="F3:F4"/>
    </sheetView>
  </sheetViews>
  <sheetFormatPr defaultColWidth="9.140625" defaultRowHeight="11.25" x14ac:dyDescent="0.2"/>
  <cols>
    <col min="1" max="1" width="24.42578125" style="6" customWidth="1"/>
    <col min="2" max="2" width="10" style="1" customWidth="1"/>
    <col min="3" max="3" width="11.42578125" style="1" customWidth="1"/>
    <col min="4" max="16384" width="9.140625" style="1"/>
  </cols>
  <sheetData>
    <row r="1" spans="1:3" ht="24.95" customHeight="1" x14ac:dyDescent="0.2">
      <c r="A1" s="2" t="s">
        <v>0</v>
      </c>
      <c r="B1" s="2" t="s">
        <v>1</v>
      </c>
      <c r="C1" s="2" t="s">
        <v>9</v>
      </c>
    </row>
    <row r="2" spans="1:3" ht="24.95" customHeight="1" x14ac:dyDescent="0.2">
      <c r="A2" s="12" t="s">
        <v>4</v>
      </c>
      <c r="B2" s="13"/>
      <c r="C2" s="7"/>
    </row>
    <row r="3" spans="1:3" ht="24.95" customHeight="1" x14ac:dyDescent="0.2">
      <c r="A3" s="8" t="s">
        <v>2</v>
      </c>
      <c r="B3" s="7">
        <v>1</v>
      </c>
      <c r="C3" s="7"/>
    </row>
    <row r="4" spans="1:3" ht="24.95" customHeight="1" x14ac:dyDescent="0.2">
      <c r="A4" s="11" t="s">
        <v>11</v>
      </c>
      <c r="B4" s="7">
        <v>1</v>
      </c>
      <c r="C4" s="7"/>
    </row>
    <row r="5" spans="1:3" ht="24.95" customHeight="1" x14ac:dyDescent="0.2">
      <c r="A5" s="14" t="s">
        <v>3</v>
      </c>
      <c r="B5" s="3">
        <f>SUM(B3:B4)</f>
        <v>2</v>
      </c>
      <c r="C5" s="9"/>
    </row>
    <row r="6" spans="1:3" ht="29.25" customHeight="1" x14ac:dyDescent="0.2">
      <c r="A6" s="12" t="s">
        <v>5</v>
      </c>
      <c r="B6" s="7"/>
      <c r="C6" s="7"/>
    </row>
    <row r="7" spans="1:3" ht="24.95" customHeight="1" x14ac:dyDescent="0.2">
      <c r="A7" s="11" t="s">
        <v>12</v>
      </c>
      <c r="B7" s="7">
        <v>1</v>
      </c>
      <c r="C7" s="7"/>
    </row>
    <row r="8" spans="1:3" ht="24.95" customHeight="1" x14ac:dyDescent="0.2">
      <c r="A8" s="14" t="s">
        <v>3</v>
      </c>
      <c r="B8" s="15">
        <f>SUM(B7:B7)</f>
        <v>1</v>
      </c>
      <c r="C8" s="9"/>
    </row>
    <row r="9" spans="1:3" ht="24.95" customHeight="1" x14ac:dyDescent="0.2">
      <c r="A9" s="12" t="s">
        <v>6</v>
      </c>
      <c r="B9" s="7"/>
      <c r="C9" s="7"/>
    </row>
    <row r="10" spans="1:3" ht="29.25" customHeight="1" x14ac:dyDescent="0.2">
      <c r="A10" s="11" t="s">
        <v>13</v>
      </c>
      <c r="B10" s="7">
        <v>1</v>
      </c>
      <c r="C10" s="7"/>
    </row>
    <row r="11" spans="1:3" ht="24.95" customHeight="1" x14ac:dyDescent="0.2">
      <c r="A11" s="14" t="s">
        <v>3</v>
      </c>
      <c r="B11" s="3">
        <f>SUM(B10:B10)</f>
        <v>1</v>
      </c>
      <c r="C11" s="9"/>
    </row>
    <row r="12" spans="1:3" ht="24.95" customHeight="1" x14ac:dyDescent="0.2">
      <c r="A12" s="12" t="s">
        <v>7</v>
      </c>
      <c r="B12" s="7"/>
      <c r="C12" s="7"/>
    </row>
    <row r="13" spans="1:3" ht="24.95" customHeight="1" x14ac:dyDescent="0.2">
      <c r="A13" s="8" t="s">
        <v>10</v>
      </c>
      <c r="B13" s="7">
        <v>1</v>
      </c>
      <c r="C13" s="7"/>
    </row>
    <row r="14" spans="1:3" ht="24.95" customHeight="1" x14ac:dyDescent="0.2">
      <c r="A14" s="11" t="s">
        <v>14</v>
      </c>
      <c r="B14" s="7">
        <v>1</v>
      </c>
      <c r="C14" s="7"/>
    </row>
    <row r="15" spans="1:3" ht="24.95" customHeight="1" x14ac:dyDescent="0.2">
      <c r="A15" s="6" t="s">
        <v>15</v>
      </c>
      <c r="B15" s="7">
        <v>1</v>
      </c>
      <c r="C15" s="7"/>
    </row>
    <row r="16" spans="1:3" ht="24.95" customHeight="1" x14ac:dyDescent="0.2">
      <c r="A16" s="14" t="s">
        <v>3</v>
      </c>
      <c r="B16" s="3">
        <f>SUM(B13:B15)</f>
        <v>3</v>
      </c>
      <c r="C16" s="9"/>
    </row>
    <row r="17" spans="1:3" ht="24.95" customHeight="1" x14ac:dyDescent="0.2">
      <c r="A17" s="12" t="s">
        <v>17</v>
      </c>
      <c r="B17" s="7"/>
      <c r="C17" s="7"/>
    </row>
    <row r="18" spans="1:3" ht="24.95" customHeight="1" x14ac:dyDescent="0.2">
      <c r="A18" s="6" t="s">
        <v>16</v>
      </c>
      <c r="B18" s="7">
        <v>1</v>
      </c>
      <c r="C18" s="7"/>
    </row>
    <row r="19" spans="1:3" ht="24.95" customHeight="1" x14ac:dyDescent="0.2">
      <c r="A19" s="14" t="s">
        <v>3</v>
      </c>
      <c r="B19" s="3">
        <f>SUM(B18)</f>
        <v>1</v>
      </c>
      <c r="C19" s="9"/>
    </row>
    <row r="20" spans="1:3" ht="24.95" customHeight="1" x14ac:dyDescent="0.2">
      <c r="A20" s="10" t="s">
        <v>8</v>
      </c>
      <c r="B20" s="3">
        <v>8</v>
      </c>
      <c r="C20" s="9"/>
    </row>
    <row r="21" spans="1:3" x14ac:dyDescent="0.2">
      <c r="A21" s="4"/>
      <c r="B21" s="5"/>
    </row>
    <row r="22" spans="1:3" x14ac:dyDescent="0.2">
      <c r="A22" s="4"/>
      <c r="B22" s="5"/>
    </row>
  </sheetData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ΕΒΠ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2018-12-03T09:48:34Z</cp:lastPrinted>
  <dcterms:created xsi:type="dcterms:W3CDTF">2014-09-09T13:59:13Z</dcterms:created>
  <dcterms:modified xsi:type="dcterms:W3CDTF">2019-01-03T13:16:59Z</dcterms:modified>
</cp:coreProperties>
</file>